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en\Postzegelclub veilinglijst leeg\"/>
    </mc:Choice>
  </mc:AlternateContent>
  <xr:revisionPtr revIDLastSave="0" documentId="13_ncr:1_{D797586A-9C6C-4F3E-98E2-676EA4C6B79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<sst xmlns="http://schemas.openxmlformats.org/spreadsheetml/2006/main" count="66" uniqueCount="54">
  <si>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</si>
  <si>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</si>
  <si>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</si>
  <si>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</si>
  <si>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</si>
  <si>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</si>
  <si>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</si>
  <si>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</si>
  <si>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</si>
  <si>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</si>
  <si>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</si>
  <si>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Veilinglijst clubveiling 19-05-2025       Omschr:  *= gebr, ** =ongebr plakker, *** =postfris       Nederland nummering is NVPH.</t>
  </si>
  <si>
    <t>Diverse landen Europa in 16 bladig stokboek</t>
  </si>
  <si>
    <t>Wereld in 16 bladig album</t>
  </si>
  <si>
    <t>Diversen o.a. velletje Noordpolderzijl ( Groningen )</t>
  </si>
  <si>
    <t>Divers Wereld in 16 bladig stokboek meest gestempeld</t>
  </si>
  <si>
    <t>Divers Wereld in 8 bladig stokboek meest gestempeld</t>
  </si>
  <si>
    <t>Diverse landen in Europa o.a. Duitsland</t>
  </si>
  <si>
    <t>3 stokboeken divers + 2 leuchtturm album bladen 2004</t>
  </si>
  <si>
    <t>Nederland 2018 grenscorrectie Nederland-Belgie  Nom 9,60</t>
  </si>
  <si>
    <t>Nederland roltanding r82/84 ongebruikt / plakker ( 1929 )</t>
  </si>
  <si>
    <t>Nederland roltanding r86/89 ongebruikt / plakker ( 1930 )</t>
  </si>
  <si>
    <t xml:space="preserve">Davo suplementen uit 1852/2007 gebruikt </t>
  </si>
  <si>
    <t>Maandbladen Filatelie 11 stuks uit 2024</t>
  </si>
  <si>
    <t>Nederland Overzee in 2 albums x/xx/xxx</t>
  </si>
  <si>
    <t xml:space="preserve">Nederland x/xx/xxx 1969/88 in Davo </t>
  </si>
  <si>
    <t xml:space="preserve">Nederland Overzee in 2 albums   </t>
  </si>
  <si>
    <t>Nederland x/xx/xxx in 2 stokboeken</t>
  </si>
  <si>
    <t>Polen 2x USA en Engeland in 4 stokboeken</t>
  </si>
  <si>
    <t>Divers motief vlinders / dieren in 2 stokboeken</t>
  </si>
  <si>
    <t>Divers ook achterin o.a. Nederland Overzee</t>
  </si>
  <si>
    <t>Divers Wereld in stokboek</t>
  </si>
  <si>
    <t>Mooi Nederland album steden</t>
  </si>
  <si>
    <t xml:space="preserve">Davo album leeg voor velletjes </t>
  </si>
  <si>
    <t>Engeland en Kol. gestempeld in stokboek</t>
  </si>
  <si>
    <t xml:space="preserve">Nederland eurozegels vanaf 2001 in doosje </t>
  </si>
  <si>
    <t xml:space="preserve">Kilowaar diverse landen in doosje afgeweekt </t>
  </si>
  <si>
    <t xml:space="preserve">Wereld afgeweekt in doosje </t>
  </si>
  <si>
    <t xml:space="preserve">5 oude clubkavels o.a. motief </t>
  </si>
  <si>
    <t xml:space="preserve">Nederland 1945/89 en 1990/2000 in 2 davo luxe koopje </t>
  </si>
  <si>
    <t xml:space="preserve">Universele loup z.g.a.n </t>
  </si>
  <si>
    <t>Motief vogels Eurozegels Nom 120,00</t>
  </si>
  <si>
    <t>Motief vogels Eurozegels Nom 132,00 + album</t>
  </si>
  <si>
    <t xml:space="preserve">Wereld onafgeweekt in doosje </t>
  </si>
  <si>
    <t>Divers Wereld in stokboek o.a. Nederland Nom 13,00</t>
  </si>
  <si>
    <t>Nederland Overzee x/xx/xxx in 16 bladig stokboek</t>
  </si>
  <si>
    <t xml:space="preserve">Divers Wereld x/xx/xxx in 16 bladig stokboek o.a. Indonesie </t>
  </si>
  <si>
    <t>Zilveren zegels 2x uit 2001 en 2012</t>
  </si>
  <si>
    <t>Verlichting xxx velletje in 2015 Nom 12,00</t>
  </si>
  <si>
    <t>Grenzeloos Nederland uit 2015 Nom 7,20</t>
  </si>
  <si>
    <t>Mooi kleinrondstempel Holwerd uit 1902</t>
  </si>
  <si>
    <t>Mooi kleinrondstempel St.Anna Parchochie uit 1888</t>
  </si>
  <si>
    <t>Frankrijk 2001 Fietsen velletje gestempeld</t>
  </si>
  <si>
    <t xml:space="preserve">Frankrijk 2008 Circus velletje gestempeld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</si>
</sst>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40" zoomScaleNormal="100" workbookViewId="0">
      <selection activeCell="B51" sqref="B51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11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12</v>
      </c>
      <c r="C3" s="90"/>
      <c r="D3" s="95">
        <v>10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13</v>
      </c>
      <c r="C4" s="90"/>
      <c r="D4" s="95">
        <v>7.5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14</v>
      </c>
      <c r="C5" s="91"/>
      <c r="D5" s="96">
        <v>5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15</v>
      </c>
      <c r="C6" s="90"/>
      <c r="D6" s="95">
        <v>5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16</v>
      </c>
      <c r="C7" s="92"/>
      <c r="D7" s="97">
        <v>5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17</v>
      </c>
      <c r="C8" s="90"/>
      <c r="D8" s="95">
        <v>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18</v>
      </c>
      <c r="C9" s="90"/>
      <c r="D9" s="95">
        <v>5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19</v>
      </c>
      <c r="C10" s="90"/>
      <c r="D10" s="95">
        <v>4.5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20</v>
      </c>
      <c r="C11" s="90">
        <v>33</v>
      </c>
      <c r="D11" s="95">
        <v>6.5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21</v>
      </c>
      <c r="C12" s="92">
        <v>40</v>
      </c>
      <c r="D12" s="97">
        <v>8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22</v>
      </c>
      <c r="C13" s="90"/>
      <c r="D13" s="95">
        <v>7.5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23</v>
      </c>
      <c r="C14" s="90"/>
      <c r="D14" s="95">
        <v>7.5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24</v>
      </c>
      <c r="C15" s="90"/>
      <c r="D15" s="95">
        <v>10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25</v>
      </c>
      <c r="C16" s="90"/>
      <c r="D16" s="95">
        <v>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26</v>
      </c>
      <c r="C17" s="92"/>
      <c r="D17" s="97">
        <v>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27</v>
      </c>
      <c r="C18" s="90"/>
      <c r="D18" s="95">
        <v>7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28</v>
      </c>
      <c r="C19" s="90"/>
      <c r="D19" s="95">
        <v>7.5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29</v>
      </c>
      <c r="C20" s="90"/>
      <c r="D20" s="95">
        <v>9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30</v>
      </c>
      <c r="C21" s="90"/>
      <c r="D21" s="95">
        <v>8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31</v>
      </c>
      <c r="C22" s="92"/>
      <c r="D22" s="97">
        <v>7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32</v>
      </c>
      <c r="C23" s="90"/>
      <c r="D23" s="95">
        <v>5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32</v>
      </c>
      <c r="C24" s="90"/>
      <c r="D24" s="95">
        <v>5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32</v>
      </c>
      <c r="C25" s="90"/>
      <c r="D25" s="95">
        <v>5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33</v>
      </c>
      <c r="C26" s="90"/>
      <c r="D26" s="95">
        <v>5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32</v>
      </c>
      <c r="C27" s="92"/>
      <c r="D27" s="97">
        <v>5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32</v>
      </c>
      <c r="C28" s="90"/>
      <c r="D28" s="95">
        <v>5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34</v>
      </c>
      <c r="C29" s="90"/>
      <c r="D29" s="95">
        <v>15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35</v>
      </c>
      <c r="C30" s="90"/>
      <c r="D30" s="95">
        <v>5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36</v>
      </c>
      <c r="C31" s="90"/>
      <c r="D31" s="95">
        <v>5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37</v>
      </c>
      <c r="C32" s="92"/>
      <c r="D32" s="97">
        <v>2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37</v>
      </c>
      <c r="C33" s="92"/>
      <c r="D33" s="97">
        <v>2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43</v>
      </c>
      <c r="C34" s="90"/>
      <c r="D34" s="95">
        <v>2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43</v>
      </c>
      <c r="C35" s="90"/>
      <c r="D35" s="95">
        <v>2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43</v>
      </c>
      <c r="C36" s="90"/>
      <c r="D36" s="95">
        <v>2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37</v>
      </c>
      <c r="C37" s="92"/>
      <c r="D37" s="97">
        <v>2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38</v>
      </c>
      <c r="C38" s="90"/>
      <c r="D38" s="98">
        <v>5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39</v>
      </c>
      <c r="C39" s="90"/>
      <c r="D39" s="95">
        <v>20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40</v>
      </c>
      <c r="C40" s="90"/>
      <c r="D40" s="95">
        <v>4.5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41</v>
      </c>
      <c r="C41" s="90"/>
      <c r="D41" s="95">
        <v>50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42</v>
      </c>
      <c r="C42" s="93"/>
      <c r="D42" s="99">
        <v>60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44</v>
      </c>
      <c r="C43" s="90"/>
      <c r="D43" s="95">
        <v>10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45</v>
      </c>
      <c r="C44" s="90"/>
      <c r="D44" s="95">
        <v>15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46</v>
      </c>
      <c r="C45" s="90"/>
      <c r="D45" s="95">
        <v>15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47</v>
      </c>
      <c r="C46" s="90"/>
      <c r="D46" s="95">
        <v>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48</v>
      </c>
      <c r="C47" s="92"/>
      <c r="D47" s="97">
        <v>5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49</v>
      </c>
      <c r="C48" s="94"/>
      <c r="D48" s="100">
        <v>3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50</v>
      </c>
      <c r="C49" s="90"/>
      <c r="D49" s="95">
        <v>3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51</v>
      </c>
      <c r="C50" s="90"/>
      <c r="D50" s="95">
        <v>3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53</v>
      </c>
      <c r="C51" s="90"/>
      <c r="D51" s="95">
        <v>2.5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52</v>
      </c>
      <c r="C52" s="93"/>
      <c r="D52" s="99">
        <v>2.5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/>
      <c r="C53" s="90"/>
      <c r="D53" s="95"/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/>
      <c r="C54" s="90"/>
      <c r="D54" s="95"/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/>
      <c r="C55" s="90"/>
      <c r="D55" s="95"/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/>
      <c r="C56" s="90"/>
      <c r="D56" s="95"/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/>
      <c r="C57" s="93"/>
      <c r="D57" s="99"/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/>
      <c r="C58" s="90"/>
      <c r="D58" s="95"/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/>
      <c r="C59" s="90"/>
      <c r="D59" s="95"/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/>
      <c r="C60" s="90"/>
      <c r="D60" s="95"/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/>
      <c r="C61" s="90"/>
      <c r="D61" s="95"/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/>
      <c r="C62" s="93"/>
      <c r="D62" s="99"/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/>
      <c r="C63" s="90"/>
      <c r="D63" s="95"/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/>
      <c r="C64" s="90"/>
      <c r="D64" s="95"/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/>
      <c r="C65" s="90"/>
      <c r="D65" s="95"/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/>
      <c r="C66" s="90"/>
      <c r="D66" s="95"/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/>
      <c r="C67" s="93"/>
      <c r="D67" s="99"/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/>
      <c r="C68" s="90"/>
      <c r="D68" s="95"/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/>
      <c r="C69" s="90"/>
      <c r="D69" s="95"/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/>
      <c r="C70" s="90"/>
      <c r="D70" s="95"/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/>
      <c r="C71" s="90"/>
      <c r="D71" s="95"/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/>
      <c r="C72" s="93"/>
      <c r="D72" s="99"/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/>
      <c r="C73" s="90"/>
      <c r="D73" s="95"/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/>
      <c r="C74" s="90"/>
      <c r="D74" s="95"/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/>
      <c r="C75" s="90"/>
      <c r="D75" s="95"/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/>
      <c r="C76" s="90"/>
      <c r="D76" s="95"/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/>
      <c r="C77" s="93"/>
      <c r="D77" s="99"/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/>
      <c r="C78" s="90"/>
      <c r="D78" s="95"/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/>
      <c r="C79" s="90"/>
      <c r="D79" s="95"/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/>
      <c r="C80" s="90"/>
      <c r="D80" s="95"/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/>
      <c r="C81" s="90"/>
      <c r="D81" s="95"/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/>
      <c r="C82" s="93"/>
      <c r="D82" s="99"/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/>
      <c r="C83" s="90"/>
      <c r="D83" s="95"/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/>
      <c r="C84" s="90"/>
      <c r="D84" s="95"/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/>
      <c r="C85" s="90"/>
      <c r="D85" s="95"/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/>
      <c r="C86" s="90"/>
      <c r="D86" s="95"/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/>
      <c r="C87" s="93"/>
      <c r="D87" s="99"/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/>
      <c r="C88" s="90"/>
      <c r="D88" s="95"/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/>
      <c r="C89" s="90"/>
      <c r="D89" s="95"/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/>
      <c r="C90" s="90"/>
      <c r="D90" s="95"/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/>
      <c r="C91" s="90"/>
      <c r="D91" s="95"/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/>
      <c r="C92" s="93"/>
      <c r="D92" s="99"/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/>
      <c r="C93" s="90"/>
      <c r="D93" s="95"/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/>
      <c r="C94" s="90"/>
      <c r="D94" s="95"/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/>
      <c r="C95" s="90"/>
      <c r="D95" s="95"/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/>
      <c r="C96" s="90"/>
      <c r="D96" s="95"/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6"/>
      <c r="C97" s="93"/>
      <c r="D97" s="99"/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/>
      <c r="C98" s="90"/>
      <c r="D98" s="95"/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/>
      <c r="C99" s="90"/>
      <c r="D99" s="95"/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/>
      <c r="C100" s="90"/>
      <c r="D100" s="95"/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/>
      <c r="C101" s="90"/>
      <c r="D101" s="95"/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/>
      <c r="C102" s="93"/>
      <c r="D102" s="99"/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/>
      <c r="C103" s="90"/>
      <c r="D103" s="95"/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/>
      <c r="C104" s="90"/>
      <c r="D104" s="95"/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/>
      <c r="C105" s="90"/>
      <c r="D105" s="95"/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2024-09-27T09:09:42Z</cp:lastPrinted>
  <dcterms:created xsi:type="dcterms:W3CDTF">2015-02-18T10:23:04Z</dcterms:created>
  <dcterms:modified xsi:type="dcterms:W3CDTF">2025-04-23T17:48:35Z</dcterms:modified>
</cp:coreProperties>
</file>